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JUL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<sst xmlns="http://schemas.openxmlformats.org/spreadsheetml/2006/main" count="686" uniqueCount="259">
  <si>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</si>
  <si>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</si>
  <si>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</si>
  <si>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</si>
  <si>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</si>
  <si>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</si>
  <si>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</si>
  <si>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</si>
  <si>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</si>
  <si>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</si>
  <si>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</si>
  <si>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</si>
  <si>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</si>
  <si>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</si>
  <si>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</si>
  <si>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</si>
  <si>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</si>
  <si>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</si>
  <si>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</si>
  <si>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</si>
  <si>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</si>
  <si>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</si>
  <si>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</si>
  <si>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</si>
  <si>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</si>
  <si>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</si>
  <si>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</si>
  <si>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</si>
  <si>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</si>
  <si>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</si>
  <si>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</si>
  <si>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</si>
  <si>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</si>
  <si>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</si>
  <si>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</si>
  <si>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</si>
  <si>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</si>
  <si>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</si>
  <si>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</si>
  <si>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</si>
  <si>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</si>
  <si>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</si>
  <si>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</si>
  <si>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</si>
  <si>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</si>
  <si>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</si>
  <si>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</si>
  <si>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</si>
  <si>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</si>
  <si>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</si>
  <si>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</si>
  <si>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</si>
  <si>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</si>
  <si>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</si>
  <si>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</si>
  <si>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</si>
  <si>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</si>
  <si>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</si>
  <si>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</si>
  <si>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</si>
  <si>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</si>
  <si>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</si>
  <si>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</si>
  <si>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</si>
  <si>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</si>
  <si>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</si>
  <si>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</si>
  <si>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</si>
  <si>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</si>
  <si>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</si>
  <si>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</si>
  <si>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</si>
  <si>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</si>
  <si>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</si>
  <si>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</si>
  <si>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</si>
  <si>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</si>
  <si>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</si>
  <si>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</si>
  <si>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</si>
  <si>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</si>
  <si>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</si>
  <si>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</si>
  <si>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</si>
  <si>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comercio municipal</t>
  </si>
  <si>
    <t xml:space="preserve">el otorgamiento del permiso de bebidas con contenido alcoholico y su refrendo anual </t>
  </si>
  <si>
    <t>Articulo 22° Del Reglamento de Comercio, Industria y la prestacion de Servicios  y Articulo 31° de la ley de ingresos del Municipio.</t>
  </si>
  <si>
    <t>Articulo 70° de la Ley de hacienda para los municipios del estado de san luis potosi y Articulo 31° de la ley de ingresos del Municipio.</t>
  </si>
  <si>
    <t xml:space="preserve">no se genero </t>
  </si>
  <si>
    <t>no aplica</t>
  </si>
  <si>
    <t>hernandez</t>
  </si>
  <si>
    <t xml:space="preserve">ma. Del carmen </t>
  </si>
  <si>
    <t xml:space="preserve">ramirez </t>
  </si>
  <si>
    <t xml:space="preserve">avalos </t>
  </si>
  <si>
    <t>García</t>
  </si>
  <si>
    <t>Rodríguez</t>
  </si>
  <si>
    <t>cruz</t>
  </si>
  <si>
    <t xml:space="preserve">j. guadalupe </t>
  </si>
  <si>
    <t>araujo</t>
  </si>
  <si>
    <t>rocha</t>
  </si>
  <si>
    <t xml:space="preserve">cervecería </t>
  </si>
  <si>
    <t>http://www.cegaipslp.org.mx/HV2020Dos.nsf/nombre_de_la_vista/68BC614BAA08A12E862585B900601444/$File/J.+GUADALUPE+ARAUJO+ROCHA.pdf</t>
  </si>
  <si>
    <t>http://www.cegaipslp.org.mx/HV2020Dos.nsf/nombre_de_la_vista/C91F0B840307DE37862585B90060FB06/$File/J.+GUADALUPE+ARAUJO+ROCHA.pdf</t>
  </si>
  <si>
    <t>http://www.cegaipslp.org.mx/HV2020Dos.nsf/nombre_de_la_vista/79DBF8F4BDD843B4862585B9006306E7/$File/HOJA+MEMBRETADA+JULIO.docx</t>
  </si>
  <si>
    <t xml:space="preserve">jesus </t>
  </si>
  <si>
    <t>resendiz</t>
  </si>
  <si>
    <t>espinoza</t>
  </si>
  <si>
    <t xml:space="preserve">miscelanea " las vías" con venta de cerveza para llevar </t>
  </si>
  <si>
    <t>http://www.cegaipslp.org.mx/HV2020Dos.nsf/nombre_de_la_vista/D1CF25360615CB16862585B9006378AB/$File/JESUS+RESENDIZ+ESPINOZA.pdf</t>
  </si>
  <si>
    <t>http://www.cegaipslp.org.mx/HV2020Dos.nsf/nombre_de_la_vista/1A24345EBBED7E87862585B900643678/$File/JESUS+RESENDIZ+ESPINOZA.pdf</t>
  </si>
  <si>
    <t xml:space="preserve">jorge </t>
  </si>
  <si>
    <t xml:space="preserve">barrios </t>
  </si>
  <si>
    <t>cerveceria " la oficina "</t>
  </si>
  <si>
    <t>http://www.cegaipslp.org.mx/HV2020Dos.nsf/nombre_de_la_vista/F3CD32534FBC81CB862585B90065AF80/$File/JORGE+AVALOS+BARRIOS.pdf</t>
  </si>
  <si>
    <t>http://www.cegaipslp.org.mx/HV2020Dos.nsf/nombre_de_la_vista/637DD2248084B2B4862585B900694977/$File/JORGE+AVALOS+BARRIOS.pdf</t>
  </si>
  <si>
    <t>http://www.cegaipslp.org.mx/HV2020Dos.nsf/nombre_de_la_vista/45B6CF16EAADA126862585B900720FA3/$File/DANIELA+GUERRERO+HERNANDEZ.pdf</t>
  </si>
  <si>
    <t>http://www.cegaipslp.org.mx/HV2020Dos.nsf/nombre_de_la_vista/3F39D78057992734862585B900728B22/$File/DANIELA+GUERRERO+HERNANDEZ.pdf</t>
  </si>
  <si>
    <t xml:space="preserve">daniela </t>
  </si>
  <si>
    <t>guerrero</t>
  </si>
  <si>
    <t xml:space="preserve">miscelanea " danis " con venta de cerveza para llevar </t>
  </si>
  <si>
    <t>coppel, S.A. DE C.V.</t>
  </si>
  <si>
    <t>uso comercial mixto y venta de productos manufacturados</t>
  </si>
  <si>
    <t>http://www.cegaipslp.org.mx/HV2020Dos.nsf/nombre_de_la_vista/9D0271F011EFF68B862585B900737026/$File/COPPEL+S.A.+DE+C.V.TIENDA.pdf</t>
  </si>
  <si>
    <t>http://www.cegaipslp.org.mx/HV2020Dos.nsf/nombre_de_la_vista/88BFF7CED8ECAAED862585B90073A7FF/$File/coppel+s.a.+de+c.v.+tienda.pdf</t>
  </si>
  <si>
    <t>natividad</t>
  </si>
  <si>
    <t>trujillo</t>
  </si>
  <si>
    <t xml:space="preserve">mendoza </t>
  </si>
  <si>
    <t xml:space="preserve">miscelanea " los cuates " con venta de cerveza para llevar </t>
  </si>
  <si>
    <t>http://www.cegaipslp.org.mx/HV2020Dos.nsf/nombre_de_la_vista/50F4C0481FFEACE8862585B90075C46A/$File/NATIVIDAD+TRUJILLO+MENDOZA.pdf</t>
  </si>
  <si>
    <t>http://www.cegaipslp.org.mx/HV2020Dos.nsf/nombre_de_la_vista/19336326DDFEA11C862585B90075DC51/$File/NATIVIDAD+TRUJILLO.pdf</t>
  </si>
  <si>
    <t xml:space="preserve">maria angela </t>
  </si>
  <si>
    <t xml:space="preserve">ortega </t>
  </si>
  <si>
    <t xml:space="preserve">restaurant " antojitos el nazareno " sin venta de cerveza </t>
  </si>
  <si>
    <t>http://www.cegaipslp.org.mx/HV2020Dos.nsf/nombre_de_la_vista/E958C90C73106A4E862585B900760C8C/$File/MARIA+ANGELA+ORTEGA.pdf</t>
  </si>
  <si>
    <t>http://www.cegaipslp.org.mx/HV2020Dos.nsf/nombre_de_la_vista/FA1DA80A40AB22E5862585B900765710/$File/maria+angela+ortega.pdf</t>
  </si>
  <si>
    <t>carrillo</t>
  </si>
  <si>
    <t>cervecería " maryfer "</t>
  </si>
  <si>
    <t>http://www.cegaipslp.org.mx/HV2020Dos.nsf/nombre_de_la_vista/813A609883804C39862585BB0053BA3F/$File/MA.+DEL+CARMEN+CRUZ+CARRILLO.pdf</t>
  </si>
  <si>
    <t>http://www.cegaipslp.org.mx/HV2020Dos.nsf/nombre_de_la_vista/34186794103AAE39862585BB00543128/$File/MA.+DEL+CARMEN+CRUZ.pdf</t>
  </si>
  <si>
    <t>elena</t>
  </si>
  <si>
    <t>salazar</t>
  </si>
  <si>
    <t xml:space="preserve">miscelanea " brisas 2" con venta de cerveza para llevar </t>
  </si>
  <si>
    <t>http://www.cegaipslp.org.mx/HV2020Dos.nsf/nombre_de_la_vista/17341AF35B17FF77862585BB005C06E5/$File/ELENA+SALAZAR+RODRIGUEZ.pdf</t>
  </si>
  <si>
    <t>http://www.cegaipslp.org.mx/HV2020Dos.nsf/nombre_de_la_vista/7830E793F094C4BE862585BB005C241B/$File/ELENA+SALAZAR.pdf</t>
  </si>
  <si>
    <t xml:space="preserve">Martínez </t>
  </si>
  <si>
    <t xml:space="preserve">martha eneida </t>
  </si>
  <si>
    <t xml:space="preserve">García </t>
  </si>
  <si>
    <t xml:space="preserve">mini super " sabinas " con venta de cerveza para llevar </t>
  </si>
  <si>
    <t>http://www.cegaipslp.org.mx/HV2020Dos.nsf/nombre_de_la_vista/CA3E4812F0B69BCC862585BB005D463C/$File/MARTHA+ENEIDA+MARTINEZ.pdf</t>
  </si>
  <si>
    <t>http://www.cegaipslp.org.mx/HV2020Dos.nsf/nombre_de_la_vista/0A69EA7732CAED4E862585BB005F8BC5/$File/MARTHA+ENEIDA+MARTINEZ.pdf</t>
  </si>
  <si>
    <t>http://www.cegaipslp.org.mx/HV2020Dos.nsf/nombre_de_la_vista/0537F7A77A0E0654862585BB00601E94/$File/ELVIRA+FLORES+HERNANDEZ.pdf</t>
  </si>
  <si>
    <t xml:space="preserve">elvira </t>
  </si>
  <si>
    <t>flores</t>
  </si>
  <si>
    <t xml:space="preserve">miscelánea " elvira "con venta de cerveza para llevar </t>
  </si>
  <si>
    <t>http://www.cegaipslp.org.mx/HV2020Dos.nsf/nombre_de_la_vista/410CE2A2B1841C5C862585BB00606C33/$File/ELVIRA+FLORES+HERNANDEZ.pdf</t>
  </si>
  <si>
    <t>julio</t>
  </si>
  <si>
    <t xml:space="preserve">mini super " mi ranchito " con venta de cerveza para llevar </t>
  </si>
  <si>
    <t>http://www.cegaipslp.org.mx/HV2020Dos.nsf/nombre_de_la_vista/62D2E9B5D5E2FDD0862585BB00618A99/$File/JULIO+RESENDIZ+RAMIREZ.pdf</t>
  </si>
  <si>
    <t>http://www.cegaipslp.org.mx/HV2020Dos.nsf/nombre_de_la_vista/13099B15578662D0862585BB0061B58C/$File/JESUS+RESENDIZ+ESPINOZA.pdf</t>
  </si>
  <si>
    <t>http://www.cegaipslp.org.mx/HV2020Dos.nsf/nombre_de_la_vista/957281660814A427862585BB0065B93A/$File/ESMERALDA+GARCIA+RAMIREZ.pdf</t>
  </si>
  <si>
    <t>esmeralda</t>
  </si>
  <si>
    <t xml:space="preserve">tienda de ropa </t>
  </si>
  <si>
    <t>http://www.cegaipslp.org.mx/HV2020Dos.nsf/nombre_de_la_vista/29C07F5F5E7373EB862585BD005F84E5/$File/ESMERALDA+GARCIA+RAMIREZ.pdf</t>
  </si>
  <si>
    <t xml:space="preserve">ma. Victoria </t>
  </si>
  <si>
    <t xml:space="preserve">Rodríguez </t>
  </si>
  <si>
    <t xml:space="preserve">miscelánea " la cienega " sin venta de cerveza </t>
  </si>
  <si>
    <t>http://www.cegaipslp.org.mx/HV2020Dos.nsf/nombre_de_la_vista/59F2FABD10E4F569862585BD00643425/$File/MA.+VICTORIA+RODRIGUEZ.pdf</t>
  </si>
  <si>
    <t>http://www.cegaipslp.org.mx/HV2020Dos.nsf/nombre_de_la_vista/7E1ECE1D4CAA8D4B862585BD0065218E/$File/MA.+VICTORIA+RODRIGUEZ.pdf</t>
  </si>
  <si>
    <t xml:space="preserve">deonicia </t>
  </si>
  <si>
    <t>cano</t>
  </si>
  <si>
    <t xml:space="preserve">miscelanea " la huastequita " sin venta de cerveza </t>
  </si>
  <si>
    <t>http://www.cegaipslp.org.mx/HV2020Dos.nsf/nombre_de_la_vista/5086111064E11A1D862585BD00698D51/$File/DEONICIA+HERNANDEZ.pdf</t>
  </si>
  <si>
    <t>http://www.cegaipslp.org.mx/HV2020Dos.nsf/nombre_de_la_vista/08D76CBAD1062BF8862585BD0069AA02/$File/DEONICIA+HERNANDEZ+CANO.pdf</t>
  </si>
  <si>
    <t xml:space="preserve">mini super " mi ranchito II " con venta de cerveza para llevar </t>
  </si>
  <si>
    <t>http://www.cegaipslp.org.mx/HV2020Dos.nsf/nombre_de_la_vista/E0BF8E54405B9D57862585BD006A58D7/$File/MI+RANCHITO+II.pdf</t>
  </si>
  <si>
    <t>http://www.cegaipslp.org.mx/HV2020Dos.nsf/nombre_de_la_vista/F61586D6718284D6862585BD006A7889/$File/JULIO+RESENDIZ+126621.pdf</t>
  </si>
  <si>
    <t xml:space="preserve">patricia </t>
  </si>
  <si>
    <t xml:space="preserve">don juan </t>
  </si>
  <si>
    <t>González</t>
  </si>
  <si>
    <t>tortilleria " el vado "</t>
  </si>
  <si>
    <t>http://www.cegaipslp.org.mx/HV2020Dos.nsf/nombre_de_la_vista/D1B73CFFC1F6A780862585BD006AB97D/$File/TORTILLERIA+EL+VADO.pdf</t>
  </si>
  <si>
    <t>http://www.cegaipslp.org.mx/HV2020Dos.nsf/nombre_de_la_vista/AF278DDECE654099862585BD006AD09E/$File/PATRICIA+DON+JUAN.pdf</t>
  </si>
  <si>
    <t>http://www.cegaipslp.org.mx/HV2020Dos.nsf/nombre_de_la_vista/A33E3CA5E7A8026B862585BD006BC9B9/$File/JUANA+ZAVALA+MARQUEZ.pdf</t>
  </si>
  <si>
    <t>http://www.cegaipslp.org.mx/HV2020Dos.nsf/nombre_de_la_vista/03B61C0F21E38E67862585BD006BEB7F/$File/JUANA+ZAVALA+MARQUES.pdf</t>
  </si>
  <si>
    <t xml:space="preserve">juana </t>
  </si>
  <si>
    <t>zavala</t>
  </si>
  <si>
    <t>marquez</t>
  </si>
  <si>
    <t>restaurant " la conchita  " con venta de cerveza en alimentos</t>
  </si>
  <si>
    <t xml:space="preserve">emilio </t>
  </si>
  <si>
    <t xml:space="preserve">larraga </t>
  </si>
  <si>
    <t>fajardo</t>
  </si>
  <si>
    <t>cerveceria " el pariente "</t>
  </si>
  <si>
    <t>http://www.cegaipslp.org.mx/HV2020Dos.nsf/nombre_de_la_vista/66095B6DA1B63C09862585BD006E5F0D/$File/EMILIO+LARRAGA+FAJARDO.pdf</t>
  </si>
  <si>
    <t>http://www.cegaipslp.org.mx/HV2020Dos.nsf/nombre_de_la_vista/F18074B9DADEF521862585C0005B7EAA/$File/EMILIO+LARRAGA+FAJARDO.pdf</t>
  </si>
  <si>
    <t xml:space="preserve">bruna </t>
  </si>
  <si>
    <t xml:space="preserve">cerveceria " 3 Diamantes " </t>
  </si>
  <si>
    <t>http://www.cegaipslp.org.mx/HV2020Dos.nsf/nombre_de_la_vista/5FBA83DA5DC31A88862585C0005D0369/$File/BRUNA+CRUZ+HERNANDEZ.pdf</t>
  </si>
  <si>
    <t>http://www.cegaipslp.org.mx/HV2020Dos.nsf/nombre_de_la_vista/987BF29CA8F67673862585C0005D31E7/$File/BRUNA+CRUZ+HERNANDEZ.pdf</t>
  </si>
  <si>
    <t xml:space="preserve">ma. Consuelo </t>
  </si>
  <si>
    <t xml:space="preserve">izaguirre </t>
  </si>
  <si>
    <t>izaguirre</t>
  </si>
  <si>
    <t xml:space="preserve">cerveceria " los arbolitos " </t>
  </si>
  <si>
    <t>http://www.cegaipslp.org.mx/HV2020Dos.nsf/nombre_de_la_vista/EC2CAAFE8C6733A5862585C0005D7F86/$File/MA.+CONSUELO+IZAGUIRRE+IZAGUIRRE.pdf</t>
  </si>
  <si>
    <t>http://www.cegaipslp.org.mx/HV2020Dos.nsf/nombre_de_la_vista/99FDB0E92DD1CEEE862585C0005E24D3/$File/MA.+CONSUELO+IZAGUIRRE.pdf</t>
  </si>
  <si>
    <t>http://www.cegaipslp.org.mx/HV2020Dos.nsf/nombre_de_la_vista/20F9C58B5B6F5B3A862585C0005F54C9/$File/JOSE+LUIS+MIRELES+PADRON.pdf</t>
  </si>
  <si>
    <t>http://www.cegaipslp.org.mx/HV2020Dos.nsf/nombre_de_la_vista/EEA53656FCC438DD862585C0005F6A96/$File/JOSE+LUIS+MIRELES.pdf</t>
  </si>
  <si>
    <t xml:space="preserve">jose luis </t>
  </si>
  <si>
    <t xml:space="preserve">mireles </t>
  </si>
  <si>
    <t xml:space="preserve">padron </t>
  </si>
  <si>
    <t xml:space="preserve">miscelanea " mireles " sin venta de cerveza </t>
  </si>
  <si>
    <t xml:space="preserve">omegacel s.a. dec.v. </t>
  </si>
  <si>
    <t xml:space="preserve">omegacel </t>
  </si>
  <si>
    <t>http://www.cegaipslp.org.mx/HV2020Dos.nsf/nombre_de_la_vista/C8AC39EF4271C7F3862585C0005FDD27/$File/OMEGACEL+S.A.+DE+C.V..pdf</t>
  </si>
  <si>
    <t>http://www.cegaipslp.org.mx/HV2020Dos.nsf/nombre_de_la_vista/C57C78AB5BB635EB862585C00060864C/$File/OMEGACEL+S.A.+DE+C.V..pdf</t>
  </si>
  <si>
    <t>FUSIÓN DE PREDIO</t>
  </si>
  <si>
    <t>ART. 18, VII, A</t>
  </si>
  <si>
    <t>OBRAS PUBLICAS</t>
  </si>
  <si>
    <t>ELVIA</t>
  </si>
  <si>
    <t>PONCE</t>
  </si>
  <si>
    <t>HERNANDEZ</t>
  </si>
  <si>
    <t>NO SE GENERA</t>
  </si>
  <si>
    <t>PERMANENTE</t>
  </si>
  <si>
    <t>http://www.cegaipslp.org.mx/HV2020Dos.nsf/nombre_de_la_vista/96F1A170107B69C9862585B9007015EA/$File/fus++1832.pdf</t>
  </si>
  <si>
    <t>NO SE GENERÓ</t>
  </si>
  <si>
    <t>NO</t>
  </si>
  <si>
    <t>NO SE GENERA NOTA ALGUNA</t>
  </si>
  <si>
    <t>LICENCIA DE USO DE SUELO</t>
  </si>
  <si>
    <t>ART. 19, II, B</t>
  </si>
  <si>
    <t>MIGUEL</t>
  </si>
  <si>
    <t>MENDOZA</t>
  </si>
  <si>
    <t>AGUIRRE</t>
  </si>
  <si>
    <t>http://www.cegaipslp.org.mx/HV2020Dos.nsf/nombre_de_la_vista/DD78144D1D5874AB862585B90070676D/$File/LIC+US+1817.pdf</t>
  </si>
  <si>
    <t>PERMISO DE CONSTRUCCIÓN</t>
  </si>
  <si>
    <t>ART. 18, I, A, 1</t>
  </si>
  <si>
    <t>BANORTE</t>
  </si>
  <si>
    <t>http://www.cegaipslp.org.mx/HV2020Dos.nsf/nombre_de_la_vista/BE276E011EDC86BA862585B900709584/$File/LIC.+CON+093.pdf</t>
  </si>
  <si>
    <t>RAFAEL</t>
  </si>
  <si>
    <t>PEREZ</t>
  </si>
  <si>
    <t>VARGAS</t>
  </si>
  <si>
    <t>http://www.cegaipslp.org.mx/HV2020Dos.nsf/nombre_de_la_vista/8618514CCF90B8EA862585B90070C9D6/$File/LIC.+CONST.094.pdf</t>
  </si>
  <si>
    <t>SUBDIVISIÓN DE PREDIO</t>
  </si>
  <si>
    <t>ART. 18 VII C</t>
  </si>
  <si>
    <t>MARTINA</t>
  </si>
  <si>
    <t>NUÑEZ</t>
  </si>
  <si>
    <t>SUAREZ</t>
  </si>
  <si>
    <t>http://www.cegaipslp.org.mx/HV2020Dos.nsf/nombre_de_la_vista/ECE20322B1604543862585B900710F8A/$File/sub-1818.pdf</t>
  </si>
  <si>
    <t>JOSE CARMELO</t>
  </si>
  <si>
    <t>http://www.cegaipslp.org.mx/HV2020Dos.nsf/nombre_de_la_vista/9B734AC45244C72F862585B900713FA7/$File/sub+1819.pdf</t>
  </si>
  <si>
    <t>JUAN MANUEL</t>
  </si>
  <si>
    <t>DEL ANGEL</t>
  </si>
  <si>
    <t>RODRÍGUEZ</t>
  </si>
  <si>
    <t>http://www.cegaipslp.org.mx/HV2020Dos.nsf/nombre_de_la_vista/97D00C6EC81F88C6862585B900718C75/$File/sub+1820.pdf</t>
  </si>
  <si>
    <t>DAVID</t>
  </si>
  <si>
    <t>VEGA</t>
  </si>
  <si>
    <t>GARCIA</t>
  </si>
  <si>
    <t>http://www.cegaipslp.org.mx/HV2020Dos.nsf/nombre_de_la_vista/6C0A85A80DA5797D862585B90071CE1D/$File/sub++1822.pdf</t>
  </si>
  <si>
    <t>LEANDRA</t>
  </si>
  <si>
    <t>VELAZQUEZ</t>
  </si>
  <si>
    <t>http://www.cegaipslp.org.mx/HV2020Dos.nsf/nombre_de_la_vista/9FF8A3D2674640DD862585B900722B49/$File/sub+1845.pdf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</si>
</sst>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4" fillId="3" borderId="2" xfId="0" applyFont="1" applyFill="1" applyBorder="1" applyAlignment="1">
      <alignment horizontal="center" wrapText="1"/>
    </xf>
    <xf numFmtId="0" fontId="7" fillId="0" borderId="0" xfId="2"/>
    <xf numFmtId="0" fontId="0" fillId="0" borderId="0" xfId="0" applyFill="1" applyBorder="1"/>
    <xf numFmtId="0" fontId="0" fillId="0" borderId="0" xfId="0"/>
    <xf numFmtId="0" fontId="8" fillId="0" borderId="0" xfId="0" applyFont="1" applyAlignment="1">
      <alignment wrapText="1"/>
    </xf>
    <xf numFmtId="0" fontId="6" fillId="0" borderId="0" xfId="0" applyFont="1" applyBorder="1" applyAlignment="1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Fill="1" applyBorder="1" applyAlignment="1"/>
    <xf numFmtId="0" fontId="2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3099B15578662D0862585BB0061B58C/$File/JESUS+RESENDIZ+ESPIN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1"/>
  <sheetViews>
    <sheetView tabSelected="1" topLeftCell="A21" zoomScale="90" zoomScaleNormal="90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5.140625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129.5703125" bestFit="1" customWidth="1"/>
    <col min="23" max="23" width="42.140625" bestFit="1" customWidth="1"/>
    <col min="24" max="24" width="129.57031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  <c r="R2" s="6"/>
      <c r="S2" s="6"/>
    </row>
    <row r="3" spans="1:28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6" t="s">
        <v>43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9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44013</v>
      </c>
      <c r="C8" s="4">
        <v>44043</v>
      </c>
      <c r="D8" t="s">
        <v>72</v>
      </c>
      <c r="E8" s="32">
        <v>25</v>
      </c>
      <c r="F8" s="2" t="s">
        <v>85</v>
      </c>
      <c r="G8" s="17" t="s">
        <v>87</v>
      </c>
      <c r="H8" t="s">
        <v>84</v>
      </c>
      <c r="I8" t="s">
        <v>79</v>
      </c>
      <c r="J8" s="14" t="s">
        <v>97</v>
      </c>
      <c r="K8" s="16" t="s">
        <v>98</v>
      </c>
      <c r="L8" s="16" t="s">
        <v>99</v>
      </c>
      <c r="M8" s="13" t="s">
        <v>100</v>
      </c>
      <c r="N8" s="4">
        <v>44025</v>
      </c>
      <c r="O8" s="4">
        <v>44196</v>
      </c>
      <c r="P8" s="27" t="s">
        <v>87</v>
      </c>
      <c r="Q8" s="10" t="s">
        <v>101</v>
      </c>
      <c r="R8" s="5">
        <v>2321</v>
      </c>
      <c r="S8" s="6">
        <v>2321</v>
      </c>
      <c r="T8" s="10" t="s">
        <v>102</v>
      </c>
      <c r="U8" s="10" t="s">
        <v>102</v>
      </c>
      <c r="V8" s="10" t="s">
        <v>103</v>
      </c>
      <c r="W8" t="s">
        <v>83</v>
      </c>
      <c r="X8" s="10" t="s">
        <v>103</v>
      </c>
      <c r="Y8" t="s">
        <v>84</v>
      </c>
      <c r="Z8" s="4">
        <v>44048</v>
      </c>
      <c r="AA8" s="4">
        <v>44048</v>
      </c>
      <c r="AB8" t="s">
        <v>88</v>
      </c>
    </row>
    <row r="9" spans="1:28" s="21" customFormat="1" x14ac:dyDescent="0.25">
      <c r="A9" s="21">
        <v>2020</v>
      </c>
      <c r="B9" s="4">
        <v>44013</v>
      </c>
      <c r="C9" s="4">
        <v>44043</v>
      </c>
      <c r="D9" s="21" t="s">
        <v>72</v>
      </c>
      <c r="E9" s="21">
        <v>452</v>
      </c>
      <c r="F9" s="11" t="s">
        <v>85</v>
      </c>
      <c r="G9" s="24" t="s">
        <v>87</v>
      </c>
      <c r="H9" s="11" t="s">
        <v>84</v>
      </c>
      <c r="I9" s="11" t="s">
        <v>79</v>
      </c>
      <c r="J9" s="14" t="s">
        <v>104</v>
      </c>
      <c r="K9" s="16" t="s">
        <v>105</v>
      </c>
      <c r="L9" s="16" t="s">
        <v>106</v>
      </c>
      <c r="M9" s="13" t="s">
        <v>107</v>
      </c>
      <c r="N9" s="4">
        <v>44022</v>
      </c>
      <c r="O9" s="4">
        <v>44196</v>
      </c>
      <c r="P9" s="27" t="s">
        <v>87</v>
      </c>
      <c r="Q9" s="10" t="s">
        <v>108</v>
      </c>
      <c r="R9" s="5">
        <v>4659</v>
      </c>
      <c r="S9" s="6">
        <v>4659</v>
      </c>
      <c r="T9" s="10" t="s">
        <v>109</v>
      </c>
      <c r="U9" s="10" t="s">
        <v>109</v>
      </c>
      <c r="V9" s="10" t="s">
        <v>103</v>
      </c>
      <c r="W9" s="23" t="s">
        <v>83</v>
      </c>
      <c r="X9" s="10" t="s">
        <v>103</v>
      </c>
      <c r="Y9" s="21" t="s">
        <v>84</v>
      </c>
      <c r="Z9" s="4">
        <v>44048</v>
      </c>
      <c r="AA9" s="4">
        <v>44048</v>
      </c>
      <c r="AB9" s="21" t="s">
        <v>88</v>
      </c>
    </row>
    <row r="10" spans="1:28" x14ac:dyDescent="0.25">
      <c r="A10" s="20">
        <v>2020</v>
      </c>
      <c r="B10" s="4">
        <v>44013</v>
      </c>
      <c r="C10" s="4">
        <v>44043</v>
      </c>
      <c r="D10" t="s">
        <v>72</v>
      </c>
      <c r="E10" s="19">
        <v>360</v>
      </c>
      <c r="F10" s="3" t="s">
        <v>85</v>
      </c>
      <c r="G10" s="15" t="s">
        <v>87</v>
      </c>
      <c r="H10" s="3" t="s">
        <v>84</v>
      </c>
      <c r="I10" t="s">
        <v>79</v>
      </c>
      <c r="J10" s="14" t="s">
        <v>110</v>
      </c>
      <c r="K10" s="16" t="s">
        <v>93</v>
      </c>
      <c r="L10" s="16" t="s">
        <v>111</v>
      </c>
      <c r="M10" s="13" t="s">
        <v>112</v>
      </c>
      <c r="N10" s="4">
        <v>44029</v>
      </c>
      <c r="O10" s="4">
        <v>44196</v>
      </c>
      <c r="P10" s="27" t="s">
        <v>87</v>
      </c>
      <c r="Q10" s="10" t="s">
        <v>113</v>
      </c>
      <c r="R10" s="5">
        <v>2321</v>
      </c>
      <c r="S10" s="6">
        <v>2321</v>
      </c>
      <c r="T10" s="10" t="s">
        <v>114</v>
      </c>
      <c r="U10" s="10" t="s">
        <v>114</v>
      </c>
      <c r="V10" s="10" t="s">
        <v>103</v>
      </c>
      <c r="W10" s="12" t="s">
        <v>83</v>
      </c>
      <c r="X10" s="10" t="s">
        <v>103</v>
      </c>
      <c r="Y10" s="3" t="s">
        <v>84</v>
      </c>
      <c r="Z10" s="4">
        <v>44048</v>
      </c>
      <c r="AA10" s="4">
        <v>44048</v>
      </c>
      <c r="AB10" s="7" t="s">
        <v>88</v>
      </c>
    </row>
    <row r="11" spans="1:28" x14ac:dyDescent="0.25">
      <c r="A11" s="11">
        <v>2020</v>
      </c>
      <c r="B11" s="4">
        <v>44013</v>
      </c>
      <c r="C11" s="4">
        <v>44043</v>
      </c>
      <c r="D11" t="s">
        <v>72</v>
      </c>
      <c r="E11" s="11">
        <v>449</v>
      </c>
      <c r="F11" s="11" t="s">
        <v>85</v>
      </c>
      <c r="G11" s="11" t="s">
        <v>87</v>
      </c>
      <c r="H11" s="11" t="s">
        <v>84</v>
      </c>
      <c r="I11" s="11" t="s">
        <v>79</v>
      </c>
      <c r="J11" s="14" t="s">
        <v>117</v>
      </c>
      <c r="K11" s="16" t="s">
        <v>118</v>
      </c>
      <c r="L11" s="16" t="s">
        <v>90</v>
      </c>
      <c r="M11" s="13" t="s">
        <v>119</v>
      </c>
      <c r="N11" s="4">
        <v>44018</v>
      </c>
      <c r="O11" s="4">
        <v>44196</v>
      </c>
      <c r="P11" s="11" t="s">
        <v>87</v>
      </c>
      <c r="Q11" s="10" t="s">
        <v>115</v>
      </c>
      <c r="R11" s="5">
        <v>4659</v>
      </c>
      <c r="S11" s="6">
        <v>4659</v>
      </c>
      <c r="T11" s="10" t="s">
        <v>116</v>
      </c>
      <c r="U11" s="10" t="s">
        <v>116</v>
      </c>
      <c r="V11" s="10" t="s">
        <v>103</v>
      </c>
      <c r="W11" s="10" t="s">
        <v>83</v>
      </c>
      <c r="X11" s="10" t="s">
        <v>103</v>
      </c>
      <c r="Y11" s="31" t="s">
        <v>84</v>
      </c>
      <c r="Z11" s="4">
        <v>44048</v>
      </c>
      <c r="AA11" s="4">
        <v>44048</v>
      </c>
      <c r="AB11" s="25" t="s">
        <v>88</v>
      </c>
    </row>
    <row r="12" spans="1:28" x14ac:dyDescent="0.25">
      <c r="A12" s="11">
        <v>2020</v>
      </c>
      <c r="B12" s="4">
        <v>44013</v>
      </c>
      <c r="C12" s="4">
        <v>44043</v>
      </c>
      <c r="D12" s="26" t="s">
        <v>72</v>
      </c>
      <c r="E12" s="11">
        <v>337</v>
      </c>
      <c r="F12" s="11" t="s">
        <v>85</v>
      </c>
      <c r="G12" s="11" t="s">
        <v>86</v>
      </c>
      <c r="H12" s="11" t="s">
        <v>84</v>
      </c>
      <c r="I12" s="11" t="s">
        <v>79</v>
      </c>
      <c r="J12" s="14" t="s">
        <v>120</v>
      </c>
      <c r="K12" s="16" t="s">
        <v>89</v>
      </c>
      <c r="L12" s="16" t="s">
        <v>89</v>
      </c>
      <c r="M12" s="13" t="s">
        <v>121</v>
      </c>
      <c r="N12" s="4">
        <v>44019</v>
      </c>
      <c r="O12" s="4">
        <v>44196</v>
      </c>
      <c r="P12" s="11" t="s">
        <v>86</v>
      </c>
      <c r="Q12" s="10" t="s">
        <v>122</v>
      </c>
      <c r="R12" s="5">
        <v>43440</v>
      </c>
      <c r="S12" s="6">
        <v>43440</v>
      </c>
      <c r="T12" s="10" t="s">
        <v>123</v>
      </c>
      <c r="U12" s="10" t="s">
        <v>123</v>
      </c>
      <c r="V12" s="10" t="s">
        <v>103</v>
      </c>
      <c r="W12" s="12" t="s">
        <v>83</v>
      </c>
      <c r="X12" s="10" t="s">
        <v>103</v>
      </c>
      <c r="Y12" s="31" t="s">
        <v>84</v>
      </c>
      <c r="Z12" s="4">
        <v>44048</v>
      </c>
      <c r="AA12" s="4">
        <v>44048</v>
      </c>
      <c r="AB12" s="27" t="s">
        <v>88</v>
      </c>
    </row>
    <row r="13" spans="1:28" x14ac:dyDescent="0.25">
      <c r="A13" s="11">
        <v>2020</v>
      </c>
      <c r="B13" s="4">
        <v>44013</v>
      </c>
      <c r="C13" s="4">
        <v>44043</v>
      </c>
      <c r="D13" s="26" t="s">
        <v>72</v>
      </c>
      <c r="E13" s="11">
        <v>322</v>
      </c>
      <c r="F13" s="11" t="s">
        <v>85</v>
      </c>
      <c r="G13" s="11" t="s">
        <v>87</v>
      </c>
      <c r="H13" s="11" t="s">
        <v>84</v>
      </c>
      <c r="I13" s="11" t="s">
        <v>79</v>
      </c>
      <c r="J13" s="14" t="s">
        <v>124</v>
      </c>
      <c r="K13" s="16" t="s">
        <v>125</v>
      </c>
      <c r="L13" s="16" t="s">
        <v>126</v>
      </c>
      <c r="M13" s="13" t="s">
        <v>127</v>
      </c>
      <c r="N13" s="8">
        <v>44036</v>
      </c>
      <c r="O13" s="4">
        <v>44196</v>
      </c>
      <c r="P13" s="11" t="s">
        <v>87</v>
      </c>
      <c r="Q13" s="10" t="s">
        <v>128</v>
      </c>
      <c r="R13" s="5">
        <v>1075</v>
      </c>
      <c r="S13" s="6">
        <v>1075</v>
      </c>
      <c r="T13" s="10" t="s">
        <v>129</v>
      </c>
      <c r="U13" s="10" t="s">
        <v>129</v>
      </c>
      <c r="V13" s="10" t="s">
        <v>103</v>
      </c>
      <c r="W13" s="12" t="s">
        <v>83</v>
      </c>
      <c r="X13" s="10" t="s">
        <v>103</v>
      </c>
      <c r="Y13" s="25" t="s">
        <v>84</v>
      </c>
      <c r="Z13" s="4">
        <v>44048</v>
      </c>
      <c r="AA13" s="4">
        <v>44048</v>
      </c>
      <c r="AB13" s="27" t="s">
        <v>88</v>
      </c>
    </row>
    <row r="14" spans="1:28" ht="15" customHeight="1" x14ac:dyDescent="0.25">
      <c r="A14" s="11">
        <v>2020</v>
      </c>
      <c r="B14" s="4">
        <v>44013</v>
      </c>
      <c r="C14" s="4">
        <v>44043</v>
      </c>
      <c r="D14" s="26" t="s">
        <v>72</v>
      </c>
      <c r="E14" s="11">
        <v>214</v>
      </c>
      <c r="F14" s="11" t="s">
        <v>85</v>
      </c>
      <c r="G14" s="11" t="s">
        <v>86</v>
      </c>
      <c r="H14" s="11" t="s">
        <v>84</v>
      </c>
      <c r="I14" s="11" t="s">
        <v>79</v>
      </c>
      <c r="J14" s="14" t="s">
        <v>130</v>
      </c>
      <c r="K14" s="16" t="s">
        <v>131</v>
      </c>
      <c r="L14" s="16" t="s">
        <v>92</v>
      </c>
      <c r="M14" s="13" t="s">
        <v>132</v>
      </c>
      <c r="N14" s="4">
        <v>44036</v>
      </c>
      <c r="O14" s="4">
        <v>44196</v>
      </c>
      <c r="P14" s="11" t="s">
        <v>86</v>
      </c>
      <c r="Q14" s="10" t="s">
        <v>133</v>
      </c>
      <c r="R14" s="5">
        <v>608</v>
      </c>
      <c r="S14" s="6">
        <v>608</v>
      </c>
      <c r="T14" s="10" t="s">
        <v>134</v>
      </c>
      <c r="U14" s="10" t="s">
        <v>134</v>
      </c>
      <c r="V14" s="10" t="s">
        <v>103</v>
      </c>
      <c r="W14" s="12" t="s">
        <v>83</v>
      </c>
      <c r="X14" s="10" t="s">
        <v>103</v>
      </c>
      <c r="Y14" s="29" t="s">
        <v>84</v>
      </c>
      <c r="Z14" s="4">
        <v>44048</v>
      </c>
      <c r="AA14" s="4">
        <v>44048</v>
      </c>
      <c r="AB14" s="27" t="s">
        <v>88</v>
      </c>
    </row>
    <row r="15" spans="1:28" x14ac:dyDescent="0.25">
      <c r="A15" s="11">
        <v>2020</v>
      </c>
      <c r="B15" s="4">
        <v>44013</v>
      </c>
      <c r="C15" s="4">
        <v>44043</v>
      </c>
      <c r="D15" s="26" t="s">
        <v>72</v>
      </c>
      <c r="E15" s="11">
        <v>37</v>
      </c>
      <c r="F15" s="11" t="s">
        <v>85</v>
      </c>
      <c r="G15" s="11" t="s">
        <v>87</v>
      </c>
      <c r="H15" s="11" t="s">
        <v>84</v>
      </c>
      <c r="I15" s="11" t="s">
        <v>79</v>
      </c>
      <c r="J15" s="14" t="s">
        <v>91</v>
      </c>
      <c r="K15" s="16" t="s">
        <v>96</v>
      </c>
      <c r="L15" s="16" t="s">
        <v>135</v>
      </c>
      <c r="M15" s="13" t="s">
        <v>136</v>
      </c>
      <c r="N15" s="4">
        <v>44041</v>
      </c>
      <c r="O15" s="4">
        <v>44196</v>
      </c>
      <c r="P15" s="11" t="s">
        <v>87</v>
      </c>
      <c r="Q15" s="10" t="s">
        <v>137</v>
      </c>
      <c r="R15" s="5">
        <v>2321</v>
      </c>
      <c r="S15" s="6">
        <v>2321</v>
      </c>
      <c r="T15" s="10" t="s">
        <v>138</v>
      </c>
      <c r="U15" s="10" t="s">
        <v>138</v>
      </c>
      <c r="V15" s="10" t="s">
        <v>103</v>
      </c>
      <c r="W15" s="12" t="s">
        <v>83</v>
      </c>
      <c r="X15" s="10" t="s">
        <v>103</v>
      </c>
      <c r="Y15" s="29" t="s">
        <v>84</v>
      </c>
      <c r="Z15" s="4">
        <v>44048</v>
      </c>
      <c r="AA15" s="4">
        <v>44048</v>
      </c>
      <c r="AB15" s="27" t="s">
        <v>88</v>
      </c>
    </row>
    <row r="16" spans="1:28" x14ac:dyDescent="0.25">
      <c r="A16" s="11">
        <v>2020</v>
      </c>
      <c r="B16" s="4">
        <v>44013</v>
      </c>
      <c r="C16" s="4">
        <v>44043</v>
      </c>
      <c r="D16" s="26" t="s">
        <v>72</v>
      </c>
      <c r="E16" s="11">
        <v>241</v>
      </c>
      <c r="F16" s="11" t="s">
        <v>85</v>
      </c>
      <c r="G16" s="11" t="s">
        <v>87</v>
      </c>
      <c r="H16" s="11" t="s">
        <v>84</v>
      </c>
      <c r="I16" s="11" t="s">
        <v>79</v>
      </c>
      <c r="J16" s="14" t="s">
        <v>139</v>
      </c>
      <c r="K16" s="16" t="s">
        <v>140</v>
      </c>
      <c r="L16" s="16" t="s">
        <v>95</v>
      </c>
      <c r="M16" s="13" t="s">
        <v>141</v>
      </c>
      <c r="N16" s="4">
        <v>44013</v>
      </c>
      <c r="O16" s="4">
        <v>44196</v>
      </c>
      <c r="P16" s="11" t="s">
        <v>87</v>
      </c>
      <c r="Q16" s="10" t="s">
        <v>143</v>
      </c>
      <c r="R16" s="5">
        <v>1075</v>
      </c>
      <c r="S16" s="6">
        <v>1075</v>
      </c>
      <c r="T16" s="10" t="s">
        <v>142</v>
      </c>
      <c r="U16" s="10" t="s">
        <v>142</v>
      </c>
      <c r="V16" s="10" t="s">
        <v>103</v>
      </c>
      <c r="W16" s="28" t="s">
        <v>83</v>
      </c>
      <c r="X16" s="10" t="s">
        <v>103</v>
      </c>
      <c r="Y16" s="29" t="s">
        <v>84</v>
      </c>
      <c r="Z16" s="4">
        <v>44048</v>
      </c>
      <c r="AA16" s="4">
        <v>44048</v>
      </c>
      <c r="AB16" s="27" t="s">
        <v>88</v>
      </c>
    </row>
    <row r="17" spans="1:28" x14ac:dyDescent="0.25">
      <c r="A17" s="11">
        <v>2020</v>
      </c>
      <c r="B17" s="4">
        <v>44013</v>
      </c>
      <c r="C17" s="4">
        <v>44043</v>
      </c>
      <c r="D17" s="26" t="s">
        <v>72</v>
      </c>
      <c r="E17" s="11">
        <v>277</v>
      </c>
      <c r="F17" s="11" t="s">
        <v>85</v>
      </c>
      <c r="G17" s="11" t="s">
        <v>87</v>
      </c>
      <c r="H17" s="11" t="s">
        <v>84</v>
      </c>
      <c r="I17" s="11" t="s">
        <v>79</v>
      </c>
      <c r="J17" s="14" t="s">
        <v>145</v>
      </c>
      <c r="K17" s="16" t="s">
        <v>144</v>
      </c>
      <c r="L17" s="16" t="s">
        <v>146</v>
      </c>
      <c r="M17" s="13" t="s">
        <v>147</v>
      </c>
      <c r="N17" s="4">
        <v>44013</v>
      </c>
      <c r="O17" s="4">
        <v>44196</v>
      </c>
      <c r="P17" s="11" t="s">
        <v>87</v>
      </c>
      <c r="Q17" s="10" t="s">
        <v>148</v>
      </c>
      <c r="R17" s="5">
        <v>1075</v>
      </c>
      <c r="S17" s="6">
        <v>1075</v>
      </c>
      <c r="T17" s="10" t="s">
        <v>149</v>
      </c>
      <c r="U17" s="10" t="s">
        <v>149</v>
      </c>
      <c r="V17" s="10" t="s">
        <v>103</v>
      </c>
      <c r="W17" s="12" t="s">
        <v>83</v>
      </c>
      <c r="X17" s="10" t="s">
        <v>103</v>
      </c>
      <c r="Y17" s="29" t="s">
        <v>84</v>
      </c>
      <c r="Z17" s="4">
        <v>44048</v>
      </c>
      <c r="AA17" s="4">
        <v>44048</v>
      </c>
      <c r="AB17" s="27" t="s">
        <v>88</v>
      </c>
    </row>
    <row r="18" spans="1:28" x14ac:dyDescent="0.25">
      <c r="A18" s="11">
        <v>2020</v>
      </c>
      <c r="B18" s="4">
        <v>44013</v>
      </c>
      <c r="C18" s="4">
        <v>44043</v>
      </c>
      <c r="D18" s="26" t="s">
        <v>72</v>
      </c>
      <c r="E18" s="11">
        <v>265</v>
      </c>
      <c r="F18" s="11" t="s">
        <v>85</v>
      </c>
      <c r="G18" s="11" t="s">
        <v>87</v>
      </c>
      <c r="H18" s="11" t="s">
        <v>84</v>
      </c>
      <c r="I18" s="11" t="s">
        <v>79</v>
      </c>
      <c r="J18" s="14" t="s">
        <v>151</v>
      </c>
      <c r="K18" s="16" t="s">
        <v>152</v>
      </c>
      <c r="L18" s="16" t="s">
        <v>90</v>
      </c>
      <c r="M18" s="13" t="s">
        <v>153</v>
      </c>
      <c r="N18" s="4">
        <v>44018</v>
      </c>
      <c r="O18" s="4">
        <v>44196</v>
      </c>
      <c r="P18" s="11" t="s">
        <v>87</v>
      </c>
      <c r="Q18" s="10" t="s">
        <v>154</v>
      </c>
      <c r="R18" s="5">
        <v>1075</v>
      </c>
      <c r="S18" s="5">
        <v>1075</v>
      </c>
      <c r="T18" s="10" t="s">
        <v>150</v>
      </c>
      <c r="U18" s="10" t="s">
        <v>150</v>
      </c>
      <c r="V18" s="10" t="s">
        <v>103</v>
      </c>
      <c r="W18" s="18" t="s">
        <v>83</v>
      </c>
      <c r="X18" s="10" t="s">
        <v>103</v>
      </c>
      <c r="Y18" s="29" t="s">
        <v>84</v>
      </c>
      <c r="Z18" s="4">
        <v>44048</v>
      </c>
      <c r="AA18" s="4">
        <v>44048</v>
      </c>
      <c r="AB18" s="27" t="s">
        <v>88</v>
      </c>
    </row>
    <row r="19" spans="1:28" x14ac:dyDescent="0.25">
      <c r="A19" s="11">
        <v>2020</v>
      </c>
      <c r="B19" s="4">
        <v>44013</v>
      </c>
      <c r="C19" s="4">
        <v>44043</v>
      </c>
      <c r="D19" s="26" t="s">
        <v>72</v>
      </c>
      <c r="E19" s="11">
        <v>262</v>
      </c>
      <c r="F19" s="11" t="s">
        <v>85</v>
      </c>
      <c r="G19" s="11" t="s">
        <v>87</v>
      </c>
      <c r="H19" s="11" t="s">
        <v>84</v>
      </c>
      <c r="I19" s="11" t="s">
        <v>79</v>
      </c>
      <c r="J19" s="14" t="s">
        <v>155</v>
      </c>
      <c r="K19" s="16" t="s">
        <v>105</v>
      </c>
      <c r="L19" s="16" t="s">
        <v>92</v>
      </c>
      <c r="M19" s="13" t="s">
        <v>156</v>
      </c>
      <c r="N19" s="4">
        <v>44020</v>
      </c>
      <c r="O19" s="4">
        <v>44196</v>
      </c>
      <c r="P19" s="11" t="s">
        <v>87</v>
      </c>
      <c r="Q19" s="10" t="s">
        <v>157</v>
      </c>
      <c r="R19" s="5">
        <v>1075</v>
      </c>
      <c r="S19" s="5">
        <v>1075</v>
      </c>
      <c r="T19" s="10" t="s">
        <v>158</v>
      </c>
      <c r="U19" s="10" t="s">
        <v>158</v>
      </c>
      <c r="V19" s="10" t="s">
        <v>103</v>
      </c>
      <c r="W19" s="18" t="s">
        <v>83</v>
      </c>
      <c r="X19" s="10" t="s">
        <v>103</v>
      </c>
      <c r="Y19" s="29" t="s">
        <v>84</v>
      </c>
      <c r="Z19" s="4">
        <v>44048</v>
      </c>
      <c r="AA19" s="4">
        <v>44048</v>
      </c>
      <c r="AB19" s="27" t="s">
        <v>88</v>
      </c>
    </row>
    <row r="20" spans="1:28" x14ac:dyDescent="0.25">
      <c r="A20" s="11">
        <v>2020</v>
      </c>
      <c r="B20" s="4">
        <v>44013</v>
      </c>
      <c r="C20" s="4">
        <v>44043</v>
      </c>
      <c r="D20" s="26" t="s">
        <v>72</v>
      </c>
      <c r="E20" s="11">
        <v>448</v>
      </c>
      <c r="F20" s="11" t="s">
        <v>85</v>
      </c>
      <c r="G20" s="11" t="s">
        <v>87</v>
      </c>
      <c r="H20" s="11" t="s">
        <v>84</v>
      </c>
      <c r="I20" s="11" t="s">
        <v>79</v>
      </c>
      <c r="J20" s="14" t="s">
        <v>160</v>
      </c>
      <c r="K20" s="16" t="s">
        <v>94</v>
      </c>
      <c r="L20" s="16" t="s">
        <v>92</v>
      </c>
      <c r="M20" s="13" t="s">
        <v>161</v>
      </c>
      <c r="N20" s="4">
        <v>44015</v>
      </c>
      <c r="O20" s="4">
        <v>44196</v>
      </c>
      <c r="P20" s="11" t="s">
        <v>87</v>
      </c>
      <c r="Q20" s="10" t="s">
        <v>159</v>
      </c>
      <c r="R20" s="5">
        <v>434</v>
      </c>
      <c r="S20" s="5">
        <v>434</v>
      </c>
      <c r="T20" s="10" t="s">
        <v>162</v>
      </c>
      <c r="U20" s="10" t="s">
        <v>162</v>
      </c>
      <c r="V20" s="10" t="s">
        <v>103</v>
      </c>
      <c r="W20" s="28" t="s">
        <v>83</v>
      </c>
      <c r="X20" s="10" t="s">
        <v>103</v>
      </c>
      <c r="Y20" s="29" t="s">
        <v>84</v>
      </c>
      <c r="Z20" s="4">
        <v>44048</v>
      </c>
      <c r="AA20" s="4">
        <v>44048</v>
      </c>
      <c r="AB20" s="27" t="s">
        <v>88</v>
      </c>
    </row>
    <row r="21" spans="1:28" x14ac:dyDescent="0.25">
      <c r="A21" s="11">
        <v>2020</v>
      </c>
      <c r="B21" s="4">
        <v>44013</v>
      </c>
      <c r="C21" s="4">
        <v>44043</v>
      </c>
      <c r="D21" s="26" t="s">
        <v>72</v>
      </c>
      <c r="E21" s="11">
        <v>263</v>
      </c>
      <c r="F21" s="11" t="s">
        <v>85</v>
      </c>
      <c r="G21" s="11" t="s">
        <v>87</v>
      </c>
      <c r="H21" s="11" t="s">
        <v>84</v>
      </c>
      <c r="I21" s="11" t="s">
        <v>79</v>
      </c>
      <c r="J21" s="14" t="s">
        <v>163</v>
      </c>
      <c r="K21" s="16" t="s">
        <v>164</v>
      </c>
      <c r="L21" s="16" t="s">
        <v>92</v>
      </c>
      <c r="M21" s="13" t="s">
        <v>165</v>
      </c>
      <c r="N21" s="4">
        <v>44025</v>
      </c>
      <c r="O21" s="4">
        <v>44196</v>
      </c>
      <c r="P21" s="11" t="s">
        <v>86</v>
      </c>
      <c r="Q21" s="10" t="s">
        <v>166</v>
      </c>
      <c r="R21" s="5">
        <v>434</v>
      </c>
      <c r="S21" s="6">
        <v>434</v>
      </c>
      <c r="T21" s="10" t="s">
        <v>167</v>
      </c>
      <c r="U21" s="10" t="s">
        <v>167</v>
      </c>
      <c r="V21" s="10" t="s">
        <v>103</v>
      </c>
      <c r="W21" s="12" t="s">
        <v>83</v>
      </c>
      <c r="X21" s="10" t="s">
        <v>103</v>
      </c>
      <c r="Y21" s="29" t="s">
        <v>84</v>
      </c>
      <c r="Z21" s="4">
        <v>44048</v>
      </c>
      <c r="AA21" s="4">
        <v>44048</v>
      </c>
      <c r="AB21" s="27" t="s">
        <v>88</v>
      </c>
    </row>
    <row r="22" spans="1:28" x14ac:dyDescent="0.25">
      <c r="A22" s="11">
        <v>2020</v>
      </c>
      <c r="B22" s="4">
        <v>44013</v>
      </c>
      <c r="C22" s="4">
        <v>44043</v>
      </c>
      <c r="D22" s="26" t="s">
        <v>72</v>
      </c>
      <c r="E22" s="11">
        <v>455</v>
      </c>
      <c r="F22" s="11" t="s">
        <v>85</v>
      </c>
      <c r="G22" s="11" t="s">
        <v>86</v>
      </c>
      <c r="H22" s="11" t="s">
        <v>84</v>
      </c>
      <c r="I22" s="11" t="s">
        <v>79</v>
      </c>
      <c r="J22" s="14" t="s">
        <v>168</v>
      </c>
      <c r="K22" s="16" t="s">
        <v>90</v>
      </c>
      <c r="L22" s="16" t="s">
        <v>169</v>
      </c>
      <c r="M22" s="13" t="s">
        <v>170</v>
      </c>
      <c r="N22" s="4">
        <v>44020</v>
      </c>
      <c r="O22" s="4">
        <v>44196</v>
      </c>
      <c r="P22" s="11" t="s">
        <v>86</v>
      </c>
      <c r="Q22" s="10" t="s">
        <v>171</v>
      </c>
      <c r="R22" s="5">
        <v>1303</v>
      </c>
      <c r="S22" s="6">
        <v>1303</v>
      </c>
      <c r="T22" s="10" t="s">
        <v>172</v>
      </c>
      <c r="U22" s="10" t="s">
        <v>172</v>
      </c>
      <c r="V22" s="10" t="s">
        <v>103</v>
      </c>
      <c r="W22" s="12" t="s">
        <v>83</v>
      </c>
      <c r="X22" s="10" t="s">
        <v>103</v>
      </c>
      <c r="Y22" s="29" t="s">
        <v>84</v>
      </c>
      <c r="Z22" s="4">
        <v>44048</v>
      </c>
      <c r="AA22" s="4">
        <v>44048</v>
      </c>
      <c r="AB22" s="27" t="s">
        <v>88</v>
      </c>
    </row>
    <row r="23" spans="1:28" x14ac:dyDescent="0.25">
      <c r="A23" s="11">
        <v>2020</v>
      </c>
      <c r="B23" s="4">
        <v>44013</v>
      </c>
      <c r="C23" s="4">
        <v>44043</v>
      </c>
      <c r="D23" s="26" t="s">
        <v>72</v>
      </c>
      <c r="E23" s="11">
        <v>261</v>
      </c>
      <c r="F23" s="11" t="s">
        <v>85</v>
      </c>
      <c r="G23" s="11" t="s">
        <v>87</v>
      </c>
      <c r="H23" s="11" t="s">
        <v>84</v>
      </c>
      <c r="I23" s="11" t="s">
        <v>79</v>
      </c>
      <c r="J23" s="22" t="s">
        <v>155</v>
      </c>
      <c r="K23" s="16" t="s">
        <v>105</v>
      </c>
      <c r="L23" s="16" t="s">
        <v>92</v>
      </c>
      <c r="M23" s="13" t="s">
        <v>173</v>
      </c>
      <c r="N23" s="4">
        <v>44020</v>
      </c>
      <c r="O23" s="4">
        <v>44196</v>
      </c>
      <c r="P23" s="11" t="s">
        <v>87</v>
      </c>
      <c r="Q23" s="10" t="s">
        <v>174</v>
      </c>
      <c r="R23" s="5">
        <v>1075</v>
      </c>
      <c r="S23" s="6">
        <v>1075</v>
      </c>
      <c r="T23" s="10" t="s">
        <v>175</v>
      </c>
      <c r="U23" s="10" t="s">
        <v>175</v>
      </c>
      <c r="V23" s="10" t="s">
        <v>103</v>
      </c>
      <c r="W23" t="s">
        <v>83</v>
      </c>
      <c r="X23" s="10" t="s">
        <v>103</v>
      </c>
      <c r="Y23" s="29" t="s">
        <v>84</v>
      </c>
      <c r="Z23" s="4">
        <v>44048</v>
      </c>
      <c r="AA23" s="4">
        <v>44048</v>
      </c>
      <c r="AB23" s="27" t="s">
        <v>88</v>
      </c>
    </row>
    <row r="24" spans="1:28" x14ac:dyDescent="0.25">
      <c r="A24" s="11">
        <v>2020</v>
      </c>
      <c r="B24" s="4">
        <v>44013</v>
      </c>
      <c r="C24" s="4">
        <v>44043</v>
      </c>
      <c r="D24" s="26" t="s">
        <v>72</v>
      </c>
      <c r="E24" s="11">
        <v>456</v>
      </c>
      <c r="F24" s="11" t="s">
        <v>85</v>
      </c>
      <c r="G24" s="11" t="s">
        <v>86</v>
      </c>
      <c r="H24" s="11" t="s">
        <v>84</v>
      </c>
      <c r="I24" s="11" t="s">
        <v>79</v>
      </c>
      <c r="J24" s="22" t="s">
        <v>176</v>
      </c>
      <c r="K24" s="16" t="s">
        <v>177</v>
      </c>
      <c r="L24" s="16" t="s">
        <v>178</v>
      </c>
      <c r="M24" s="13" t="s">
        <v>179</v>
      </c>
      <c r="N24" s="4">
        <v>44036</v>
      </c>
      <c r="O24" s="4">
        <v>44196</v>
      </c>
      <c r="P24" s="11" t="s">
        <v>86</v>
      </c>
      <c r="Q24" s="10" t="s">
        <v>180</v>
      </c>
      <c r="R24" s="5">
        <v>1303</v>
      </c>
      <c r="S24" s="6">
        <v>1303</v>
      </c>
      <c r="T24" s="10" t="s">
        <v>181</v>
      </c>
      <c r="U24" s="10" t="s">
        <v>181</v>
      </c>
      <c r="V24" s="10" t="s">
        <v>103</v>
      </c>
      <c r="W24" t="s">
        <v>83</v>
      </c>
      <c r="X24" s="10" t="s">
        <v>103</v>
      </c>
      <c r="Y24" s="33" t="s">
        <v>84</v>
      </c>
      <c r="Z24" s="4">
        <v>44048</v>
      </c>
      <c r="AA24" s="4">
        <v>44048</v>
      </c>
      <c r="AB24" s="33" t="s">
        <v>88</v>
      </c>
    </row>
    <row r="25" spans="1:28" x14ac:dyDescent="0.25">
      <c r="A25" s="11">
        <v>2020</v>
      </c>
      <c r="B25" s="4">
        <v>44013</v>
      </c>
      <c r="C25" s="4">
        <v>44043</v>
      </c>
      <c r="D25" s="26" t="s">
        <v>72</v>
      </c>
      <c r="E25" s="11">
        <v>455</v>
      </c>
      <c r="F25" s="11" t="s">
        <v>85</v>
      </c>
      <c r="G25" s="11" t="s">
        <v>87</v>
      </c>
      <c r="H25" s="11" t="s">
        <v>84</v>
      </c>
      <c r="I25" s="11" t="s">
        <v>79</v>
      </c>
      <c r="J25" s="22" t="s">
        <v>184</v>
      </c>
      <c r="K25" s="16" t="s">
        <v>185</v>
      </c>
      <c r="L25" s="16" t="s">
        <v>186</v>
      </c>
      <c r="M25" s="13" t="s">
        <v>187</v>
      </c>
      <c r="N25" s="4">
        <v>44032</v>
      </c>
      <c r="O25" s="4">
        <v>44196</v>
      </c>
      <c r="P25" s="11" t="s">
        <v>87</v>
      </c>
      <c r="Q25" s="10" t="s">
        <v>182</v>
      </c>
      <c r="R25" s="5">
        <v>1792</v>
      </c>
      <c r="S25" s="6">
        <v>1792</v>
      </c>
      <c r="T25" s="10" t="s">
        <v>183</v>
      </c>
      <c r="U25" s="10" t="s">
        <v>183</v>
      </c>
      <c r="V25" s="10" t="s">
        <v>103</v>
      </c>
      <c r="W25" t="s">
        <v>83</v>
      </c>
      <c r="X25" s="10" t="s">
        <v>103</v>
      </c>
      <c r="Y25" s="33" t="s">
        <v>84</v>
      </c>
      <c r="Z25" s="4">
        <v>44048</v>
      </c>
      <c r="AA25" s="4">
        <v>44048</v>
      </c>
      <c r="AB25" s="33" t="s">
        <v>88</v>
      </c>
    </row>
    <row r="26" spans="1:28" x14ac:dyDescent="0.25">
      <c r="A26" s="11">
        <v>2020</v>
      </c>
      <c r="B26" s="4">
        <v>44013</v>
      </c>
      <c r="C26" s="4">
        <v>44043</v>
      </c>
      <c r="D26" s="26" t="s">
        <v>72</v>
      </c>
      <c r="E26" s="11">
        <v>229</v>
      </c>
      <c r="F26" s="11" t="s">
        <v>85</v>
      </c>
      <c r="G26" s="11" t="s">
        <v>87</v>
      </c>
      <c r="H26" s="11" t="s">
        <v>84</v>
      </c>
      <c r="I26" s="11" t="s">
        <v>79</v>
      </c>
      <c r="J26" s="22" t="s">
        <v>188</v>
      </c>
      <c r="K26" s="16" t="s">
        <v>189</v>
      </c>
      <c r="L26" s="16" t="s">
        <v>190</v>
      </c>
      <c r="M26" s="13" t="s">
        <v>191</v>
      </c>
      <c r="N26" s="4">
        <v>44025</v>
      </c>
      <c r="O26" s="4">
        <v>44196</v>
      </c>
      <c r="P26" s="11" t="s">
        <v>87</v>
      </c>
      <c r="Q26" s="10" t="s">
        <v>192</v>
      </c>
      <c r="R26" s="5">
        <v>2321</v>
      </c>
      <c r="S26" s="6">
        <v>2321</v>
      </c>
      <c r="T26" s="10" t="s">
        <v>193</v>
      </c>
      <c r="U26" s="10" t="s">
        <v>193</v>
      </c>
      <c r="V26" s="10" t="s">
        <v>103</v>
      </c>
      <c r="W26" t="s">
        <v>83</v>
      </c>
      <c r="X26" s="10" t="s">
        <v>103</v>
      </c>
      <c r="Y26" s="34" t="s">
        <v>84</v>
      </c>
      <c r="Z26" s="4">
        <v>44048</v>
      </c>
      <c r="AA26" s="4">
        <v>44048</v>
      </c>
      <c r="AB26" s="34" t="s">
        <v>88</v>
      </c>
    </row>
    <row r="27" spans="1:28" x14ac:dyDescent="0.25">
      <c r="A27" s="11">
        <v>2020</v>
      </c>
      <c r="B27" s="4">
        <v>44013</v>
      </c>
      <c r="C27" s="4">
        <v>44043</v>
      </c>
      <c r="D27" s="26" t="s">
        <v>72</v>
      </c>
      <c r="E27" s="11">
        <v>5</v>
      </c>
      <c r="F27" s="11" t="s">
        <v>85</v>
      </c>
      <c r="G27" s="11" t="s">
        <v>87</v>
      </c>
      <c r="H27" s="11" t="s">
        <v>84</v>
      </c>
      <c r="I27" s="11" t="s">
        <v>79</v>
      </c>
      <c r="J27" s="22" t="s">
        <v>194</v>
      </c>
      <c r="K27" s="16" t="s">
        <v>96</v>
      </c>
      <c r="L27" s="16" t="s">
        <v>90</v>
      </c>
      <c r="M27" s="13" t="s">
        <v>195</v>
      </c>
      <c r="N27" s="4">
        <v>44022</v>
      </c>
      <c r="O27" s="4">
        <v>44196</v>
      </c>
      <c r="P27" s="11" t="s">
        <v>87</v>
      </c>
      <c r="Q27" s="10" t="s">
        <v>196</v>
      </c>
      <c r="R27" s="5">
        <v>2321</v>
      </c>
      <c r="S27" s="6">
        <v>2321</v>
      </c>
      <c r="T27" s="10" t="s">
        <v>197</v>
      </c>
      <c r="U27" s="10" t="s">
        <v>197</v>
      </c>
      <c r="V27" s="10" t="s">
        <v>103</v>
      </c>
      <c r="W27" t="s">
        <v>83</v>
      </c>
      <c r="X27" s="10" t="s">
        <v>103</v>
      </c>
      <c r="Y27" s="34" t="s">
        <v>84</v>
      </c>
      <c r="Z27" s="4">
        <v>44048</v>
      </c>
      <c r="AA27" s="4">
        <v>44048</v>
      </c>
      <c r="AB27" s="34" t="s">
        <v>88</v>
      </c>
    </row>
    <row r="28" spans="1:28" x14ac:dyDescent="0.25">
      <c r="A28" s="11">
        <v>2020</v>
      </c>
      <c r="B28" s="4">
        <v>44013</v>
      </c>
      <c r="C28" s="4">
        <v>44043</v>
      </c>
      <c r="D28" s="26" t="s">
        <v>72</v>
      </c>
      <c r="E28" s="11">
        <v>82</v>
      </c>
      <c r="F28" s="11" t="s">
        <v>85</v>
      </c>
      <c r="G28" s="11" t="s">
        <v>87</v>
      </c>
      <c r="H28" s="11" t="s">
        <v>84</v>
      </c>
      <c r="I28" s="11" t="s">
        <v>79</v>
      </c>
      <c r="J28" s="22" t="s">
        <v>198</v>
      </c>
      <c r="K28" s="16" t="s">
        <v>199</v>
      </c>
      <c r="L28" s="16" t="s">
        <v>200</v>
      </c>
      <c r="M28" s="13" t="s">
        <v>201</v>
      </c>
      <c r="N28" s="4">
        <v>44022</v>
      </c>
      <c r="O28" s="4">
        <v>44196</v>
      </c>
      <c r="P28" s="11" t="s">
        <v>87</v>
      </c>
      <c r="Q28" s="10" t="s">
        <v>202</v>
      </c>
      <c r="R28" s="5">
        <v>2321</v>
      </c>
      <c r="S28" s="6">
        <v>2321</v>
      </c>
      <c r="T28" s="10" t="s">
        <v>203</v>
      </c>
      <c r="U28" s="10" t="s">
        <v>203</v>
      </c>
      <c r="V28" s="10" t="s">
        <v>103</v>
      </c>
      <c r="W28" t="s">
        <v>83</v>
      </c>
      <c r="X28" s="10" t="s">
        <v>103</v>
      </c>
      <c r="Y28" s="34" t="s">
        <v>84</v>
      </c>
      <c r="Z28" s="4">
        <v>44048</v>
      </c>
      <c r="AA28" s="4">
        <v>44048</v>
      </c>
      <c r="AB28" s="34" t="s">
        <v>88</v>
      </c>
    </row>
    <row r="29" spans="1:28" x14ac:dyDescent="0.25">
      <c r="A29" s="11">
        <v>2020</v>
      </c>
      <c r="B29" s="4">
        <v>44013</v>
      </c>
      <c r="C29" s="4">
        <v>44043</v>
      </c>
      <c r="D29" s="26" t="s">
        <v>72</v>
      </c>
      <c r="E29" s="11">
        <v>454</v>
      </c>
      <c r="F29" s="11" t="s">
        <v>85</v>
      </c>
      <c r="G29" s="11" t="s">
        <v>86</v>
      </c>
      <c r="H29" s="11" t="s">
        <v>84</v>
      </c>
      <c r="I29" s="11" t="s">
        <v>79</v>
      </c>
      <c r="J29" s="22" t="s">
        <v>206</v>
      </c>
      <c r="K29" s="16" t="s">
        <v>207</v>
      </c>
      <c r="L29" s="16" t="s">
        <v>208</v>
      </c>
      <c r="M29" s="13" t="s">
        <v>209</v>
      </c>
      <c r="N29" s="4">
        <v>44027</v>
      </c>
      <c r="O29" s="4">
        <v>44196</v>
      </c>
      <c r="P29" s="11" t="s">
        <v>86</v>
      </c>
      <c r="Q29" s="10" t="s">
        <v>204</v>
      </c>
      <c r="R29" s="5">
        <v>434</v>
      </c>
      <c r="S29" s="6">
        <v>434</v>
      </c>
      <c r="T29" s="10" t="s">
        <v>205</v>
      </c>
      <c r="U29" s="10" t="s">
        <v>205</v>
      </c>
      <c r="V29" s="10" t="s">
        <v>103</v>
      </c>
      <c r="W29" t="s">
        <v>83</v>
      </c>
      <c r="X29" s="10" t="s">
        <v>103</v>
      </c>
      <c r="Y29" s="34" t="s">
        <v>84</v>
      </c>
      <c r="Z29" s="4">
        <v>44048</v>
      </c>
      <c r="AA29" s="4">
        <v>44048</v>
      </c>
      <c r="AB29" s="34" t="s">
        <v>88</v>
      </c>
    </row>
    <row r="30" spans="1:28" x14ac:dyDescent="0.25">
      <c r="A30" s="11">
        <v>2020</v>
      </c>
      <c r="B30" s="4">
        <v>44013</v>
      </c>
      <c r="C30" s="4">
        <v>44043</v>
      </c>
      <c r="D30" s="26" t="s">
        <v>72</v>
      </c>
      <c r="E30" s="11">
        <v>447</v>
      </c>
      <c r="F30" s="11" t="s">
        <v>85</v>
      </c>
      <c r="G30" s="11" t="s">
        <v>86</v>
      </c>
      <c r="H30" s="11" t="s">
        <v>84</v>
      </c>
      <c r="I30" s="11" t="s">
        <v>79</v>
      </c>
      <c r="J30" s="22" t="s">
        <v>210</v>
      </c>
      <c r="K30" s="16" t="s">
        <v>89</v>
      </c>
      <c r="L30" s="16" t="s">
        <v>89</v>
      </c>
      <c r="M30" s="13" t="s">
        <v>211</v>
      </c>
      <c r="N30" s="4">
        <v>44015</v>
      </c>
      <c r="O30" s="4">
        <v>44196</v>
      </c>
      <c r="P30" s="11" t="s">
        <v>86</v>
      </c>
      <c r="Q30" s="10" t="s">
        <v>213</v>
      </c>
      <c r="R30" s="5">
        <v>3475</v>
      </c>
      <c r="S30" s="6">
        <v>3475</v>
      </c>
      <c r="T30" s="10" t="s">
        <v>212</v>
      </c>
      <c r="U30" s="10" t="s">
        <v>212</v>
      </c>
      <c r="V30" s="10" t="s">
        <v>103</v>
      </c>
      <c r="W30" t="s">
        <v>83</v>
      </c>
      <c r="X30" s="10" t="s">
        <v>103</v>
      </c>
      <c r="Y30" s="34" t="s">
        <v>84</v>
      </c>
      <c r="Z30" s="4">
        <v>44048</v>
      </c>
      <c r="AA30" s="4">
        <v>44048</v>
      </c>
      <c r="AB30" s="27" t="s">
        <v>88</v>
      </c>
    </row>
    <row r="31" spans="1:28" x14ac:dyDescent="0.25">
      <c r="A31" s="11">
        <v>2020</v>
      </c>
      <c r="B31" s="4">
        <v>44013</v>
      </c>
      <c r="C31" s="4">
        <v>44043</v>
      </c>
      <c r="D31" s="35" t="s">
        <v>77</v>
      </c>
      <c r="E31" s="11">
        <v>1832</v>
      </c>
      <c r="F31" s="11" t="s">
        <v>214</v>
      </c>
      <c r="G31" s="11" t="s">
        <v>215</v>
      </c>
      <c r="H31" s="11" t="s">
        <v>216</v>
      </c>
      <c r="I31" s="11" t="s">
        <v>79</v>
      </c>
      <c r="J31" s="22" t="s">
        <v>217</v>
      </c>
      <c r="K31" s="16" t="s">
        <v>218</v>
      </c>
      <c r="L31" s="16" t="s">
        <v>219</v>
      </c>
      <c r="M31" s="13" t="s">
        <v>220</v>
      </c>
      <c r="N31" s="4">
        <v>44025</v>
      </c>
      <c r="O31" s="4" t="s">
        <v>221</v>
      </c>
      <c r="P31" s="11" t="s">
        <v>220</v>
      </c>
      <c r="Q31" s="10" t="s">
        <v>222</v>
      </c>
      <c r="R31" s="5">
        <v>142.49</v>
      </c>
      <c r="S31" s="6">
        <v>142.49</v>
      </c>
      <c r="T31" s="10" t="s">
        <v>222</v>
      </c>
      <c r="U31" s="10" t="s">
        <v>223</v>
      </c>
      <c r="V31" s="10" t="s">
        <v>223</v>
      </c>
      <c r="W31" s="35" t="s">
        <v>224</v>
      </c>
      <c r="X31" s="10" t="s">
        <v>223</v>
      </c>
      <c r="Y31" s="35" t="s">
        <v>216</v>
      </c>
      <c r="Z31" s="4">
        <v>44053</v>
      </c>
      <c r="AA31" s="4">
        <v>44053</v>
      </c>
      <c r="AB31" s="35" t="s">
        <v>225</v>
      </c>
    </row>
    <row r="32" spans="1:28" x14ac:dyDescent="0.25">
      <c r="A32" s="11">
        <v>2020</v>
      </c>
      <c r="B32" s="4">
        <v>44013</v>
      </c>
      <c r="C32" s="4">
        <v>44043</v>
      </c>
      <c r="D32" s="35" t="s">
        <v>72</v>
      </c>
      <c r="E32" s="11">
        <v>1817</v>
      </c>
      <c r="F32" s="11" t="s">
        <v>226</v>
      </c>
      <c r="G32" s="11" t="s">
        <v>227</v>
      </c>
      <c r="H32" s="11" t="s">
        <v>216</v>
      </c>
      <c r="I32" s="11" t="s">
        <v>79</v>
      </c>
      <c r="J32" s="22" t="s">
        <v>228</v>
      </c>
      <c r="K32" s="16" t="s">
        <v>229</v>
      </c>
      <c r="L32" s="16" t="s">
        <v>230</v>
      </c>
      <c r="M32" s="13" t="s">
        <v>220</v>
      </c>
      <c r="N32" s="4">
        <v>44018</v>
      </c>
      <c r="O32" s="4">
        <v>44383</v>
      </c>
      <c r="P32" s="11" t="s">
        <v>220</v>
      </c>
      <c r="Q32" s="10" t="s">
        <v>231</v>
      </c>
      <c r="R32" s="5">
        <v>86.88</v>
      </c>
      <c r="S32" s="6">
        <v>86.88</v>
      </c>
      <c r="T32" s="10" t="s">
        <v>231</v>
      </c>
      <c r="U32" s="10" t="s">
        <v>223</v>
      </c>
      <c r="V32" s="10" t="s">
        <v>223</v>
      </c>
      <c r="W32" s="35" t="s">
        <v>224</v>
      </c>
      <c r="X32" s="10" t="s">
        <v>223</v>
      </c>
      <c r="Y32" s="35" t="s">
        <v>216</v>
      </c>
      <c r="Z32" s="4">
        <v>44053</v>
      </c>
      <c r="AA32" s="4">
        <v>44053</v>
      </c>
      <c r="AB32" s="35" t="s">
        <v>225</v>
      </c>
    </row>
    <row r="33" spans="1:28" x14ac:dyDescent="0.25">
      <c r="A33" s="11">
        <v>2020</v>
      </c>
      <c r="B33" s="4">
        <v>44013</v>
      </c>
      <c r="C33" s="4">
        <v>44043</v>
      </c>
      <c r="D33" s="35" t="s">
        <v>75</v>
      </c>
      <c r="E33" s="11">
        <v>93</v>
      </c>
      <c r="F33" s="11" t="s">
        <v>232</v>
      </c>
      <c r="G33" s="11" t="s">
        <v>233</v>
      </c>
      <c r="H33" s="11" t="s">
        <v>216</v>
      </c>
      <c r="I33" s="11" t="s">
        <v>79</v>
      </c>
      <c r="J33" s="22" t="s">
        <v>220</v>
      </c>
      <c r="K33" s="16" t="s">
        <v>220</v>
      </c>
      <c r="L33" s="16" t="s">
        <v>220</v>
      </c>
      <c r="M33" s="13" t="s">
        <v>234</v>
      </c>
      <c r="N33" s="4">
        <v>44025</v>
      </c>
      <c r="O33" s="4">
        <v>44390</v>
      </c>
      <c r="P33" s="11" t="s">
        <v>220</v>
      </c>
      <c r="Q33" s="10" t="s">
        <v>235</v>
      </c>
      <c r="R33" s="5">
        <v>493</v>
      </c>
      <c r="S33" s="6">
        <v>493</v>
      </c>
      <c r="T33" s="10" t="s">
        <v>235</v>
      </c>
      <c r="U33" s="10" t="s">
        <v>223</v>
      </c>
      <c r="V33" s="10" t="s">
        <v>223</v>
      </c>
      <c r="W33" s="35" t="s">
        <v>224</v>
      </c>
      <c r="X33" s="10" t="s">
        <v>223</v>
      </c>
      <c r="Y33" s="35" t="s">
        <v>216</v>
      </c>
      <c r="Z33" s="4">
        <v>44053</v>
      </c>
      <c r="AA33" s="4">
        <v>44053</v>
      </c>
      <c r="AB33" s="35" t="s">
        <v>225</v>
      </c>
    </row>
    <row r="34" spans="1:28" x14ac:dyDescent="0.25">
      <c r="A34" s="11">
        <v>2020</v>
      </c>
      <c r="B34" s="4">
        <v>44013</v>
      </c>
      <c r="C34" s="4">
        <v>44043</v>
      </c>
      <c r="D34" s="35" t="s">
        <v>75</v>
      </c>
      <c r="E34" s="11">
        <v>94</v>
      </c>
      <c r="F34" s="11" t="s">
        <v>232</v>
      </c>
      <c r="G34" s="11" t="s">
        <v>233</v>
      </c>
      <c r="H34" s="11" t="s">
        <v>216</v>
      </c>
      <c r="I34" s="11" t="s">
        <v>79</v>
      </c>
      <c r="J34" s="22" t="s">
        <v>236</v>
      </c>
      <c r="K34" s="16" t="s">
        <v>237</v>
      </c>
      <c r="L34" s="16" t="s">
        <v>238</v>
      </c>
      <c r="M34" s="13" t="s">
        <v>220</v>
      </c>
      <c r="N34" s="4">
        <v>44036</v>
      </c>
      <c r="O34" s="4">
        <v>44401</v>
      </c>
      <c r="P34" s="11" t="s">
        <v>220</v>
      </c>
      <c r="Q34" s="10" t="s">
        <v>239</v>
      </c>
      <c r="R34" s="5">
        <v>1960.21</v>
      </c>
      <c r="S34" s="6">
        <v>1960.21</v>
      </c>
      <c r="T34" s="10" t="s">
        <v>239</v>
      </c>
      <c r="U34" s="10" t="s">
        <v>223</v>
      </c>
      <c r="V34" s="10" t="s">
        <v>223</v>
      </c>
      <c r="W34" s="35" t="s">
        <v>224</v>
      </c>
      <c r="X34" s="10" t="s">
        <v>223</v>
      </c>
      <c r="Y34" s="35" t="s">
        <v>216</v>
      </c>
      <c r="Z34" s="4">
        <v>44053</v>
      </c>
      <c r="AA34" s="4">
        <v>44053</v>
      </c>
      <c r="AB34" s="35" t="s">
        <v>225</v>
      </c>
    </row>
    <row r="35" spans="1:28" x14ac:dyDescent="0.25">
      <c r="A35" s="11">
        <v>2020</v>
      </c>
      <c r="B35" s="4">
        <v>44013</v>
      </c>
      <c r="C35" s="4">
        <v>44043</v>
      </c>
      <c r="D35" s="35" t="s">
        <v>77</v>
      </c>
      <c r="E35" s="11">
        <v>1818</v>
      </c>
      <c r="F35" s="11" t="s">
        <v>240</v>
      </c>
      <c r="G35" s="11" t="s">
        <v>241</v>
      </c>
      <c r="H35" s="11" t="s">
        <v>216</v>
      </c>
      <c r="I35" s="11" t="s">
        <v>79</v>
      </c>
      <c r="J35" s="22" t="s">
        <v>242</v>
      </c>
      <c r="K35" s="16" t="s">
        <v>243</v>
      </c>
      <c r="L35" s="16" t="s">
        <v>244</v>
      </c>
      <c r="M35" s="13" t="s">
        <v>220</v>
      </c>
      <c r="N35" s="4">
        <v>44018</v>
      </c>
      <c r="O35" s="4" t="s">
        <v>221</v>
      </c>
      <c r="P35" s="11" t="s">
        <v>220</v>
      </c>
      <c r="Q35" s="10" t="s">
        <v>245</v>
      </c>
      <c r="R35" s="5">
        <v>38.229999999999997</v>
      </c>
      <c r="S35" s="6">
        <v>38.229999999999997</v>
      </c>
      <c r="T35" s="10" t="s">
        <v>245</v>
      </c>
      <c r="U35" s="10" t="s">
        <v>223</v>
      </c>
      <c r="V35" s="10" t="s">
        <v>223</v>
      </c>
      <c r="W35" s="35" t="s">
        <v>224</v>
      </c>
      <c r="X35" s="10" t="s">
        <v>223</v>
      </c>
      <c r="Y35" s="35" t="s">
        <v>216</v>
      </c>
      <c r="Z35" s="4">
        <v>44053</v>
      </c>
      <c r="AA35" s="4">
        <v>44053</v>
      </c>
      <c r="AB35" s="35" t="s">
        <v>225</v>
      </c>
    </row>
    <row r="36" spans="1:28" x14ac:dyDescent="0.25">
      <c r="A36" s="11">
        <v>2020</v>
      </c>
      <c r="B36" s="4">
        <v>44013</v>
      </c>
      <c r="C36" s="4">
        <v>44043</v>
      </c>
      <c r="D36" s="35" t="s">
        <v>77</v>
      </c>
      <c r="E36" s="11">
        <v>1819</v>
      </c>
      <c r="F36" s="11" t="s">
        <v>240</v>
      </c>
      <c r="G36" s="11" t="s">
        <v>241</v>
      </c>
      <c r="H36" s="11" t="s">
        <v>216</v>
      </c>
      <c r="I36" s="11" t="s">
        <v>79</v>
      </c>
      <c r="J36" s="22" t="s">
        <v>246</v>
      </c>
      <c r="K36" s="16" t="s">
        <v>219</v>
      </c>
      <c r="L36" s="16" t="s">
        <v>219</v>
      </c>
      <c r="M36" s="13" t="s">
        <v>220</v>
      </c>
      <c r="N36" s="4">
        <v>44018</v>
      </c>
      <c r="O36" s="4" t="s">
        <v>221</v>
      </c>
      <c r="P36" s="11" t="s">
        <v>220</v>
      </c>
      <c r="Q36" s="10" t="s">
        <v>247</v>
      </c>
      <c r="R36" s="5">
        <v>326.77999999999997</v>
      </c>
      <c r="S36" s="6">
        <v>326.77999999999997</v>
      </c>
      <c r="T36" s="10" t="s">
        <v>247</v>
      </c>
      <c r="U36" s="10" t="s">
        <v>223</v>
      </c>
      <c r="V36" s="10" t="s">
        <v>223</v>
      </c>
      <c r="W36" s="35" t="s">
        <v>224</v>
      </c>
      <c r="X36" s="10" t="s">
        <v>223</v>
      </c>
      <c r="Y36" s="35" t="s">
        <v>216</v>
      </c>
      <c r="Z36" s="4">
        <v>44053</v>
      </c>
      <c r="AA36" s="4">
        <v>44053</v>
      </c>
      <c r="AB36" s="35" t="s">
        <v>225</v>
      </c>
    </row>
    <row r="37" spans="1:28" x14ac:dyDescent="0.25">
      <c r="A37" s="11">
        <v>2020</v>
      </c>
      <c r="B37" s="4">
        <v>44013</v>
      </c>
      <c r="C37" s="4">
        <v>44043</v>
      </c>
      <c r="D37" s="35" t="s">
        <v>77</v>
      </c>
      <c r="E37" s="11">
        <v>1820</v>
      </c>
      <c r="F37" s="11" t="s">
        <v>240</v>
      </c>
      <c r="G37" s="11" t="s">
        <v>241</v>
      </c>
      <c r="H37" s="11" t="s">
        <v>216</v>
      </c>
      <c r="I37" s="11" t="s">
        <v>79</v>
      </c>
      <c r="J37" s="22" t="s">
        <v>248</v>
      </c>
      <c r="K37" s="16" t="s">
        <v>249</v>
      </c>
      <c r="L37" s="16" t="s">
        <v>250</v>
      </c>
      <c r="M37" s="13" t="s">
        <v>220</v>
      </c>
      <c r="N37" s="4">
        <v>44018</v>
      </c>
      <c r="O37" s="4" t="s">
        <v>221</v>
      </c>
      <c r="P37" s="11" t="s">
        <v>220</v>
      </c>
      <c r="Q37" s="10" t="s">
        <v>251</v>
      </c>
      <c r="R37" s="5">
        <v>903.55</v>
      </c>
      <c r="S37" s="6">
        <v>903.55</v>
      </c>
      <c r="T37" s="10" t="s">
        <v>251</v>
      </c>
      <c r="U37" s="10" t="s">
        <v>223</v>
      </c>
      <c r="V37" s="10" t="s">
        <v>223</v>
      </c>
      <c r="W37" s="35" t="s">
        <v>224</v>
      </c>
      <c r="X37" s="10" t="s">
        <v>223</v>
      </c>
      <c r="Y37" s="35" t="s">
        <v>216</v>
      </c>
      <c r="Z37" s="4">
        <v>44053</v>
      </c>
      <c r="AA37" s="4">
        <v>44053</v>
      </c>
      <c r="AB37" s="35" t="s">
        <v>225</v>
      </c>
    </row>
    <row r="38" spans="1:28" ht="15" customHeight="1" x14ac:dyDescent="0.25">
      <c r="A38" s="11">
        <v>2020</v>
      </c>
      <c r="B38" s="4">
        <v>44013</v>
      </c>
      <c r="C38" s="4">
        <v>44043</v>
      </c>
      <c r="D38" s="35" t="s">
        <v>77</v>
      </c>
      <c r="E38" s="11">
        <v>1822</v>
      </c>
      <c r="F38" s="11" t="s">
        <v>240</v>
      </c>
      <c r="G38" s="11" t="s">
        <v>241</v>
      </c>
      <c r="H38" s="11" t="s">
        <v>216</v>
      </c>
      <c r="I38" s="11" t="s">
        <v>79</v>
      </c>
      <c r="J38" s="22" t="s">
        <v>252</v>
      </c>
      <c r="K38" s="16" t="s">
        <v>253</v>
      </c>
      <c r="L38" s="16" t="s">
        <v>254</v>
      </c>
      <c r="M38" s="13" t="s">
        <v>220</v>
      </c>
      <c r="N38" s="4">
        <v>44019</v>
      </c>
      <c r="O38" s="4" t="s">
        <v>221</v>
      </c>
      <c r="P38" s="11" t="s">
        <v>220</v>
      </c>
      <c r="Q38" s="10" t="s">
        <v>255</v>
      </c>
      <c r="R38" s="5">
        <v>1042.56</v>
      </c>
      <c r="S38" s="6">
        <v>1042.56</v>
      </c>
      <c r="T38" s="10" t="s">
        <v>255</v>
      </c>
      <c r="U38" s="10" t="s">
        <v>223</v>
      </c>
      <c r="V38" s="10" t="s">
        <v>223</v>
      </c>
      <c r="W38" s="35" t="s">
        <v>224</v>
      </c>
      <c r="X38" s="10" t="s">
        <v>223</v>
      </c>
      <c r="Y38" s="35" t="s">
        <v>216</v>
      </c>
      <c r="Z38" s="4">
        <v>44053</v>
      </c>
      <c r="AA38" s="4">
        <v>44053</v>
      </c>
      <c r="AB38" s="35" t="s">
        <v>225</v>
      </c>
    </row>
    <row r="39" spans="1:28" ht="15" customHeight="1" x14ac:dyDescent="0.25">
      <c r="A39" s="11">
        <v>2020</v>
      </c>
      <c r="B39" s="4">
        <v>44013</v>
      </c>
      <c r="C39" s="4">
        <v>44043</v>
      </c>
      <c r="D39" s="35" t="s">
        <v>77</v>
      </c>
      <c r="E39" s="11">
        <v>1845</v>
      </c>
      <c r="F39" s="11" t="s">
        <v>240</v>
      </c>
      <c r="G39" s="11" t="s">
        <v>241</v>
      </c>
      <c r="H39" s="11" t="s">
        <v>216</v>
      </c>
      <c r="I39" s="11" t="s">
        <v>79</v>
      </c>
      <c r="J39" s="22" t="s">
        <v>256</v>
      </c>
      <c r="K39" s="16" t="s">
        <v>257</v>
      </c>
      <c r="L39" s="16" t="s">
        <v>257</v>
      </c>
      <c r="M39" s="13" t="s">
        <v>220</v>
      </c>
      <c r="N39" s="4">
        <v>44035</v>
      </c>
      <c r="O39" s="4" t="s">
        <v>221</v>
      </c>
      <c r="P39" s="11" t="s">
        <v>220</v>
      </c>
      <c r="Q39" s="10" t="s">
        <v>258</v>
      </c>
      <c r="R39" s="5">
        <v>199.47</v>
      </c>
      <c r="S39" s="6">
        <v>199.47</v>
      </c>
      <c r="T39" s="10" t="s">
        <v>258</v>
      </c>
      <c r="U39" s="10" t="s">
        <v>223</v>
      </c>
      <c r="V39" s="10" t="s">
        <v>223</v>
      </c>
      <c r="W39" s="35" t="s">
        <v>224</v>
      </c>
      <c r="X39" s="10" t="s">
        <v>223</v>
      </c>
      <c r="Y39" s="35" t="s">
        <v>216</v>
      </c>
      <c r="Z39" s="4">
        <v>44053</v>
      </c>
      <c r="AA39" s="4">
        <v>44053</v>
      </c>
      <c r="AB39" s="35" t="s">
        <v>225</v>
      </c>
    </row>
    <row r="40" spans="1:28" x14ac:dyDescent="0.25">
      <c r="A40" s="11"/>
      <c r="B40" s="4"/>
      <c r="C40" s="4"/>
      <c r="E40" s="11"/>
      <c r="F40" s="11"/>
      <c r="G40" s="11"/>
      <c r="H40" s="11"/>
      <c r="I40" s="11"/>
      <c r="J40" s="22"/>
      <c r="K40" s="16"/>
      <c r="L40" s="16"/>
      <c r="M40" s="13"/>
      <c r="N40" s="4"/>
      <c r="O40" s="4"/>
      <c r="P40" s="11"/>
      <c r="Q40" s="10"/>
      <c r="R40" s="5"/>
      <c r="S40" s="6"/>
      <c r="T40" s="10"/>
      <c r="U40" s="10"/>
      <c r="V40" s="10"/>
      <c r="X40" s="10"/>
      <c r="Y40" s="3"/>
      <c r="Z40" s="4"/>
      <c r="AA40" s="4"/>
      <c r="AB40" s="30"/>
    </row>
    <row r="41" spans="1:28" x14ac:dyDescent="0.25">
      <c r="Q41" s="29"/>
      <c r="R41" s="29"/>
      <c r="T41" s="29"/>
      <c r="U41" s="29"/>
      <c r="V41" s="29"/>
      <c r="Y41" s="3"/>
      <c r="AA41" s="4"/>
    </row>
    <row r="42" spans="1:28" x14ac:dyDescent="0.25">
      <c r="Q42" s="29"/>
      <c r="R42" s="29"/>
      <c r="S42" s="29"/>
      <c r="T42" s="29"/>
      <c r="U42" s="29"/>
      <c r="V42" s="29"/>
      <c r="Y42" s="3"/>
      <c r="AA42" s="4"/>
    </row>
    <row r="43" spans="1:28" x14ac:dyDescent="0.25">
      <c r="T43" s="3"/>
      <c r="Y43" s="3"/>
      <c r="AA43" s="4"/>
    </row>
    <row r="44" spans="1:28" x14ac:dyDescent="0.25">
      <c r="T44" s="3"/>
      <c r="Y44" s="3"/>
      <c r="AA44" s="4"/>
    </row>
    <row r="45" spans="1:28" x14ac:dyDescent="0.25">
      <c r="T45" s="3"/>
      <c r="Y45" s="3"/>
      <c r="AA45" s="4"/>
    </row>
    <row r="46" spans="1:28" x14ac:dyDescent="0.25">
      <c r="T46" s="3"/>
      <c r="Y46" s="3"/>
      <c r="AA46" s="4"/>
    </row>
    <row r="47" spans="1:28" x14ac:dyDescent="0.25">
      <c r="T47" s="3"/>
      <c r="Y47" s="3"/>
      <c r="AA47" s="4"/>
    </row>
    <row r="48" spans="1:28" x14ac:dyDescent="0.25">
      <c r="T48" s="3"/>
      <c r="AA48" s="4"/>
    </row>
    <row r="49" spans="20:27" x14ac:dyDescent="0.25">
      <c r="T49" s="3"/>
      <c r="AA49" s="4"/>
    </row>
    <row r="50" spans="20:27" x14ac:dyDescent="0.25">
      <c r="T50" s="3"/>
      <c r="AA50" s="4"/>
    </row>
    <row r="51" spans="20:27" x14ac:dyDescent="0.25">
      <c r="T51" s="3"/>
      <c r="AA51" s="4"/>
    </row>
    <row r="52" spans="20:27" x14ac:dyDescent="0.25">
      <c r="T52" s="3"/>
      <c r="AA52" s="4"/>
    </row>
    <row r="53" spans="20:27" x14ac:dyDescent="0.25">
      <c r="T53" s="3"/>
      <c r="AA53" s="4"/>
    </row>
    <row r="54" spans="20:27" x14ac:dyDescent="0.25">
      <c r="T54" s="3"/>
      <c r="AA54" s="4"/>
    </row>
    <row r="55" spans="20:27" x14ac:dyDescent="0.25">
      <c r="T55" s="3"/>
      <c r="AA55" s="4"/>
    </row>
    <row r="56" spans="20:27" x14ac:dyDescent="0.25">
      <c r="T56" s="3"/>
    </row>
    <row r="57" spans="20:27" x14ac:dyDescent="0.25">
      <c r="T57" s="3"/>
    </row>
    <row r="58" spans="20:27" x14ac:dyDescent="0.25">
      <c r="T58" s="3"/>
    </row>
    <row r="59" spans="20:27" x14ac:dyDescent="0.25">
      <c r="T59" s="3"/>
    </row>
    <row r="60" spans="20:27" x14ac:dyDescent="0.25">
      <c r="T60" s="3"/>
    </row>
    <row r="61" spans="20:27" x14ac:dyDescent="0.25">
      <c r="T6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9">
      <formula1>Hidden_13</formula1>
    </dataValidation>
    <dataValidation type="list" allowBlank="1" showErrorMessage="1" sqref="I8:I169">
      <formula1>Hidden_28</formula1>
    </dataValidation>
    <dataValidation type="list" allowBlank="1" showErrorMessage="1" sqref="W8:W169">
      <formula1>Hidden_322</formula1>
    </dataValidation>
  </dataValidations>
  <hyperlinks>
    <hyperlink ref="T1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cp:lastPrinted>2019-04-03T14:32:29Z</cp:lastPrinted>
  <dcterms:created xsi:type="dcterms:W3CDTF">2018-06-16T16:24:52Z</dcterms:created>
  <dcterms:modified xsi:type="dcterms:W3CDTF">2020-08-31T18:33:35Z</dcterms:modified>
</cp:coreProperties>
</file>